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'стр.1'!$A$1:$DG$30</definedName>
  </definedNames>
  <calcPr fullCalcOnLoad="1"/>
</workbook>
</file>

<file path=xl/sharedStrings.xml><?xml version="1.0" encoding="utf-8"?>
<sst xmlns="http://schemas.openxmlformats.org/spreadsheetml/2006/main" count="33" uniqueCount="30">
  <si>
    <t>Форма № 3-а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</si>
  <si>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</si>
  <si>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</si>
  <si>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</si>
  <si>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</si>
  <si>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</si>
  <si>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</si>
  <si>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</si>
  <si>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</si>
  <si>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</si>
  <si>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</si>
  <si>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</si>
  <si>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</si>
  <si>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</si>
  <si>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</si>
  <si>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</si>
  <si>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</si>
  <si>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</si>
  <si>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</si>
  <si>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</si>
  <si>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2020-2030</t>
  </si>
  <si>
    <t xml:space="preserve">Инвестиционная программа АО "КМТП" на 2020-2030гг. </t>
  </si>
  <si>
    <t>Покупка нового портального крана на рельсовом ходу "Кондор 1500" грузоподъемностью 60т.</t>
  </si>
  <si>
    <t>12.2020-12.2030гг.</t>
  </si>
  <si>
    <t xml:space="preserve">Инвестиционная программа АО "КМТП" на период </t>
  </si>
  <si>
    <t>УТВЕРЖДАЮ</t>
  </si>
  <si>
    <t>Генеральный директор</t>
  </si>
  <si>
    <t>АО "КМТП"</t>
  </si>
  <si>
    <t>Сурженко В.А.</t>
  </si>
  <si>
    <t>13 марта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</si>
</sst>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">
      <selection activeCell="BT6" sqref="BT6"/>
    </sheetView>
  </sheetViews>
  <sheetFormatPr defaultColWidth="0.875" defaultRowHeight="12.75"/>
  <cols>
    <col min="1" max="16384" width="0.875" style="1" customWidth="1"/>
  </cols>
  <sheetData>
    <row r="1" spans="72:103" ht="15">
      <c r="BT1" s="1" t="s">
        <v>25</v>
      </c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</row>
    <row r="2" ht="15">
      <c r="BT2" s="1" t="s">
        <v>26</v>
      </c>
    </row>
    <row r="3" ht="15">
      <c r="BT3" s="1" t="s">
        <v>27</v>
      </c>
    </row>
    <row r="4" spans="71:108" ht="31.5" customHeight="1">
      <c r="BS4" s="48" t="s">
        <v>28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</row>
    <row r="5" ht="15">
      <c r="BT5" s="1" t="s">
        <v>29</v>
      </c>
    </row>
    <row r="8" ht="15">
      <c r="DD8" s="2" t="s">
        <v>0</v>
      </c>
    </row>
    <row r="10" spans="1:108" ht="16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" t="s">
        <v>24</v>
      </c>
      <c r="BS10" s="38" t="s">
        <v>20</v>
      </c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" t="s">
        <v>1</v>
      </c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2" spans="1:108" s="10" customFormat="1" ht="33" customHeight="1">
      <c r="A12" s="9"/>
      <c r="B12" s="19" t="s">
        <v>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9"/>
      <c r="BG12" s="39" t="s">
        <v>21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40"/>
    </row>
    <row r="13" spans="1:108" s="10" customFormat="1" ht="60" customHeight="1">
      <c r="A13" s="9"/>
      <c r="B13" s="19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9"/>
      <c r="BG13" s="39" t="s">
        <v>22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40"/>
    </row>
    <row r="14" spans="1:108" s="10" customFormat="1" ht="33" customHeight="1">
      <c r="A14" s="9"/>
      <c r="B14" s="19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23" t="s">
        <v>23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5"/>
    </row>
    <row r="15" spans="1:108" s="5" customFormat="1" ht="15.75">
      <c r="A15" s="6"/>
      <c r="B15" s="21" t="s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6">
        <v>927050.7</v>
      </c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5" customFormat="1" ht="30.75" customHeight="1">
      <c r="A16" s="7"/>
      <c r="B16" s="29" t="s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0"/>
      <c r="BF16" s="34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5" customFormat="1" ht="31.5" customHeight="1">
      <c r="A17" s="7"/>
      <c r="B17" s="31" t="s">
        <v>5</v>
      </c>
      <c r="C17" s="31"/>
      <c r="D17" s="31"/>
      <c r="E17" s="31"/>
      <c r="F17" s="31"/>
      <c r="G17" s="32" t="s">
        <v>16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3"/>
      <c r="BF17" s="34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5" customFormat="1" ht="15.75" customHeight="1">
      <c r="A18" s="7"/>
      <c r="B18" s="31" t="s">
        <v>5</v>
      </c>
      <c r="C18" s="31"/>
      <c r="D18" s="31"/>
      <c r="E18" s="31"/>
      <c r="F18" s="31"/>
      <c r="G18" s="32" t="s">
        <v>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3"/>
      <c r="BF18" s="26">
        <f>BF15</f>
        <v>927050.7</v>
      </c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s="5" customFormat="1" ht="31.5" customHeight="1">
      <c r="A19" s="7"/>
      <c r="B19" s="31" t="s">
        <v>5</v>
      </c>
      <c r="C19" s="31"/>
      <c r="D19" s="31"/>
      <c r="E19" s="31"/>
      <c r="F19" s="31"/>
      <c r="G19" s="32" t="s">
        <v>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34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5" customFormat="1" ht="31.5" customHeight="1">
      <c r="A20" s="8"/>
      <c r="B20" s="49" t="s">
        <v>5</v>
      </c>
      <c r="C20" s="49"/>
      <c r="D20" s="49"/>
      <c r="E20" s="49"/>
      <c r="F20" s="49"/>
      <c r="G20" s="46" t="s">
        <v>19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7"/>
      <c r="BF20" s="35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08" s="5" customFormat="1" ht="32.25" customHeight="1">
      <c r="A21" s="6"/>
      <c r="B21" s="21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5" customFormat="1" ht="15.75">
      <c r="A22" s="8"/>
      <c r="B22" s="50" t="s">
        <v>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55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1:108" s="11" customFormat="1" ht="33.75" customHeight="1">
      <c r="A23" s="13"/>
      <c r="B23" s="17" t="s">
        <v>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8"/>
      <c r="BF23" s="43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s="11" customFormat="1" ht="33.75" customHeight="1">
      <c r="A24" s="13"/>
      <c r="B24" s="17" t="s">
        <v>10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8"/>
      <c r="BF24" s="43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/>
    </row>
    <row r="25" spans="1:108" s="11" customFormat="1" ht="33.75" customHeight="1">
      <c r="A25" s="13"/>
      <c r="B25" s="17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8"/>
      <c r="BF25" s="43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30" s="15" customFormat="1" ht="3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108" s="12" customFormat="1" ht="24.75" customHeight="1">
      <c r="A27" s="41" t="s">
        <v>13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</row>
    <row r="28" spans="1:108" s="12" customFormat="1" ht="36.75" customHeight="1">
      <c r="A28" s="41" t="s">
        <v>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</row>
    <row r="29" spans="1:108" s="12" customFormat="1" ht="48.75" customHeight="1">
      <c r="A29" s="41" t="s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</row>
    <row r="30" ht="3" customHeight="1"/>
  </sheetData>
  <sheetProtection/>
  <mergeCells count="37">
    <mergeCell ref="BS4:DD4"/>
    <mergeCell ref="A29:DD29"/>
    <mergeCell ref="B19:F19"/>
    <mergeCell ref="B20:F20"/>
    <mergeCell ref="G19:BE19"/>
    <mergeCell ref="B21:BE21"/>
    <mergeCell ref="B22:BE22"/>
    <mergeCell ref="B25:BE25"/>
    <mergeCell ref="BF21:DD21"/>
    <mergeCell ref="BF22:DD22"/>
    <mergeCell ref="B23:BE23"/>
    <mergeCell ref="B18:F18"/>
    <mergeCell ref="G18:BE18"/>
    <mergeCell ref="A27:DD27"/>
    <mergeCell ref="A28:DD28"/>
    <mergeCell ref="BF23:DD23"/>
    <mergeCell ref="BF24:DD24"/>
    <mergeCell ref="BF25:DD25"/>
    <mergeCell ref="BF19:DD19"/>
    <mergeCell ref="G20:BE20"/>
    <mergeCell ref="BF20:DD20"/>
    <mergeCell ref="BF17:DD17"/>
    <mergeCell ref="BS10:CN10"/>
    <mergeCell ref="B12:BE12"/>
    <mergeCell ref="BG12:DD12"/>
    <mergeCell ref="B13:BE13"/>
    <mergeCell ref="BG13:DD13"/>
    <mergeCell ref="B24:BE24"/>
    <mergeCell ref="B14:BE14"/>
    <mergeCell ref="B15:BE15"/>
    <mergeCell ref="BF14:DD14"/>
    <mergeCell ref="BF18:DD18"/>
    <mergeCell ref="BF15:DD15"/>
    <mergeCell ref="B16:BE16"/>
    <mergeCell ref="B17:F17"/>
    <mergeCell ref="G17:BE17"/>
    <mergeCell ref="BF16:DD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</cp:lastModifiedBy>
  <cp:lastPrinted>2011-05-26T06:48:37Z</cp:lastPrinted>
  <dcterms:created xsi:type="dcterms:W3CDTF">2011-01-11T10:25:48Z</dcterms:created>
  <dcterms:modified xsi:type="dcterms:W3CDTF">2023-04-20T06:56:24Z</dcterms:modified>
  <cp:category/>
  <cp:version/>
  <cp:contentType/>
  <cp:contentStatus/>
</cp:coreProperties>
</file>